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4070"/>
  </bookViews>
  <sheets>
    <sheet name="总表" sheetId="1" r:id="rId1"/>
  </sheets>
  <definedNames>
    <definedName name="_xlnm._FilterDatabase" localSheetId="0" hidden="1">总表!$A$3:$F$106</definedName>
  </definedNames>
  <calcPr calcId="144525"/>
</workbook>
</file>

<file path=xl/sharedStrings.xml><?xml version="1.0" encoding="utf-8"?>
<sst xmlns="http://schemas.openxmlformats.org/spreadsheetml/2006/main" count="232">
  <si>
    <t>附件1：</t>
  </si>
  <si>
    <t>巩义市2018年定向选调优秀高校毕业生
进入考察人员名单（82人）</t>
  </si>
  <si>
    <t>序号</t>
  </si>
  <si>
    <t>姓名</t>
  </si>
  <si>
    <t>性别</t>
  </si>
  <si>
    <t>年龄</t>
  </si>
  <si>
    <t>毕业院校</t>
  </si>
  <si>
    <t>备注</t>
  </si>
  <si>
    <t>一、政治文秘岗 政治哲学类</t>
  </si>
  <si>
    <t>1</t>
  </si>
  <si>
    <t>王晓雨</t>
  </si>
  <si>
    <t>男</t>
  </si>
  <si>
    <t>山东大学</t>
  </si>
  <si>
    <t>2</t>
  </si>
  <si>
    <t>焦子秋</t>
  </si>
  <si>
    <t>新疆大学</t>
  </si>
  <si>
    <t>3</t>
  </si>
  <si>
    <t>典赛赛</t>
  </si>
  <si>
    <t>女</t>
  </si>
  <si>
    <t>四川农业大学</t>
  </si>
  <si>
    <t>4</t>
  </si>
  <si>
    <t>陈艳丽</t>
  </si>
  <si>
    <t>南京师范大学</t>
  </si>
  <si>
    <t>5</t>
  </si>
  <si>
    <t>孟姣姣</t>
  </si>
  <si>
    <t>郑州大学</t>
  </si>
  <si>
    <t>6</t>
  </si>
  <si>
    <t>李阳</t>
  </si>
  <si>
    <t>华中科技大学</t>
  </si>
  <si>
    <t>二、政治文秘岗 文学类</t>
  </si>
  <si>
    <t>7</t>
  </si>
  <si>
    <t>周航</t>
  </si>
  <si>
    <t>三、政治文秘岗 公共管理类</t>
  </si>
  <si>
    <t>8</t>
  </si>
  <si>
    <t>安军</t>
  </si>
  <si>
    <t>河南大学</t>
  </si>
  <si>
    <t>9</t>
  </si>
  <si>
    <t>曹源</t>
  </si>
  <si>
    <t>华中师范大学</t>
  </si>
  <si>
    <t>10</t>
  </si>
  <si>
    <t>袁双双</t>
  </si>
  <si>
    <t>大连海事大学</t>
  </si>
  <si>
    <t>11</t>
  </si>
  <si>
    <t>王丹</t>
  </si>
  <si>
    <t>12</t>
  </si>
  <si>
    <t>靖文聪</t>
  </si>
  <si>
    <t>中国人民大学</t>
  </si>
  <si>
    <t>13</t>
  </si>
  <si>
    <t>黄晓伟</t>
  </si>
  <si>
    <t>河海大学</t>
  </si>
  <si>
    <t>四、政治文秘岗 外国语言类</t>
  </si>
  <si>
    <t>14</t>
  </si>
  <si>
    <t>李丹丹</t>
  </si>
  <si>
    <t>西安交通大学</t>
  </si>
  <si>
    <t>15</t>
  </si>
  <si>
    <t>韩璐</t>
  </si>
  <si>
    <t>湖南大学</t>
  </si>
  <si>
    <t>16</t>
  </si>
  <si>
    <t>牛凤妍</t>
  </si>
  <si>
    <t>日本国学院大学</t>
  </si>
  <si>
    <t>五、工业信息岗 材料类</t>
  </si>
  <si>
    <t>17</t>
  </si>
  <si>
    <t>张悦</t>
  </si>
  <si>
    <t>六、工业信息岗 机械工程类</t>
  </si>
  <si>
    <t>18</t>
  </si>
  <si>
    <t>禹蒙蒙</t>
  </si>
  <si>
    <t>19</t>
  </si>
  <si>
    <t>史磊</t>
  </si>
  <si>
    <t>宁夏大学</t>
  </si>
  <si>
    <t>七、工业信息岗 计算机与电子信息类</t>
  </si>
  <si>
    <t>20</t>
  </si>
  <si>
    <t>苏玉玺</t>
  </si>
  <si>
    <t>八、工业信息岗 企业管理类</t>
  </si>
  <si>
    <t>21</t>
  </si>
  <si>
    <t>卫艳利</t>
  </si>
  <si>
    <t xml:space="preserve">九、城建规划岗 </t>
  </si>
  <si>
    <t>22</t>
  </si>
  <si>
    <t>潘帅</t>
  </si>
  <si>
    <t>23</t>
  </si>
  <si>
    <t>武兵兵</t>
  </si>
  <si>
    <t>十、文化旅游岗 旅游管理类</t>
  </si>
  <si>
    <t>24</t>
  </si>
  <si>
    <t>兰燕晓</t>
  </si>
  <si>
    <t>兰州大学</t>
  </si>
  <si>
    <t>25</t>
  </si>
  <si>
    <t>刘晶晶</t>
  </si>
  <si>
    <t>西北大学</t>
  </si>
  <si>
    <t>26</t>
  </si>
  <si>
    <t>郑蕊蕊</t>
  </si>
  <si>
    <t>英国萨里大学</t>
  </si>
  <si>
    <t>27</t>
  </si>
  <si>
    <t>袁梓岚</t>
  </si>
  <si>
    <t>28</t>
  </si>
  <si>
    <t>范瑞青</t>
  </si>
  <si>
    <t>十一、文化旅游岗 文化学艺术类</t>
  </si>
  <si>
    <t>29</t>
  </si>
  <si>
    <t>唐秋亚</t>
  </si>
  <si>
    <t>30</t>
  </si>
  <si>
    <t>杨青苑</t>
  </si>
  <si>
    <t>四川大学</t>
  </si>
  <si>
    <t>31</t>
  </si>
  <si>
    <t>翟晓辉</t>
  </si>
  <si>
    <t>西南交通大学</t>
  </si>
  <si>
    <t xml:space="preserve">十二、新闻传播岗 </t>
  </si>
  <si>
    <t>32</t>
  </si>
  <si>
    <t>赵彦博</t>
  </si>
  <si>
    <t>英国斯旺西大学</t>
  </si>
  <si>
    <t>33</t>
  </si>
  <si>
    <t>晏彩丽</t>
  </si>
  <si>
    <t>十三、经济金融岗 经济类</t>
  </si>
  <si>
    <t>34</t>
  </si>
  <si>
    <t>王洪哲</t>
  </si>
  <si>
    <t>美国东北大学</t>
  </si>
  <si>
    <t>35</t>
  </si>
  <si>
    <t>岳苗</t>
  </si>
  <si>
    <t>哈尔滨工业大学</t>
  </si>
  <si>
    <t>36</t>
  </si>
  <si>
    <t>薄梦奇</t>
  </si>
  <si>
    <t>日本同志社大学</t>
  </si>
  <si>
    <t>37</t>
  </si>
  <si>
    <t>赵亚芳</t>
  </si>
  <si>
    <t>十四、经济金融岗 金融、财务类</t>
  </si>
  <si>
    <t>38</t>
  </si>
  <si>
    <t>张倩</t>
  </si>
  <si>
    <t>暨南大学</t>
  </si>
  <si>
    <t>39</t>
  </si>
  <si>
    <t>孙亚姗</t>
  </si>
  <si>
    <t>40</t>
  </si>
  <si>
    <t>邵佳丽</t>
  </si>
  <si>
    <t>十五、农业水利岗 作物生产类</t>
  </si>
  <si>
    <t>41</t>
  </si>
  <si>
    <t>侯小姣</t>
  </si>
  <si>
    <t>西北农林科技大学</t>
  </si>
  <si>
    <t>42</t>
  </si>
  <si>
    <t>何华丽</t>
  </si>
  <si>
    <t>43</t>
  </si>
  <si>
    <t>高升</t>
  </si>
  <si>
    <t>西南大学</t>
  </si>
  <si>
    <t>44</t>
  </si>
  <si>
    <t>桂喆</t>
  </si>
  <si>
    <t>青海大学</t>
  </si>
  <si>
    <t>45</t>
  </si>
  <si>
    <t>常丹</t>
  </si>
  <si>
    <t>46</t>
  </si>
  <si>
    <t>邵前前</t>
  </si>
  <si>
    <t>南京农业大学</t>
  </si>
  <si>
    <t>47</t>
  </si>
  <si>
    <t>王晓莹</t>
  </si>
  <si>
    <t>中国农业大学</t>
  </si>
  <si>
    <t>48</t>
  </si>
  <si>
    <t>南利菲</t>
  </si>
  <si>
    <t>49</t>
  </si>
  <si>
    <t>王贵花</t>
  </si>
  <si>
    <t>海南大学</t>
  </si>
  <si>
    <t>50</t>
  </si>
  <si>
    <t>刘源</t>
  </si>
  <si>
    <t>十六、农业水利岗 水利类</t>
  </si>
  <si>
    <t>51</t>
  </si>
  <si>
    <t>禹言</t>
  </si>
  <si>
    <t>十七、环境资源岗 环境工程类</t>
  </si>
  <si>
    <t>52</t>
  </si>
  <si>
    <t>周佳林</t>
  </si>
  <si>
    <t>53</t>
  </si>
  <si>
    <t>郝亚辉</t>
  </si>
  <si>
    <t>陕西师范大学</t>
  </si>
  <si>
    <t>54</t>
  </si>
  <si>
    <t>张雅君</t>
  </si>
  <si>
    <t>十八、环境资源岗 资源类</t>
  </si>
  <si>
    <t>55</t>
  </si>
  <si>
    <t>康悦</t>
  </si>
  <si>
    <t>56</t>
  </si>
  <si>
    <t>高攀</t>
  </si>
  <si>
    <t xml:space="preserve">十九、法学岗 </t>
  </si>
  <si>
    <t>57</t>
  </si>
  <si>
    <t>郝智媛</t>
  </si>
  <si>
    <t>58</t>
  </si>
  <si>
    <t>曹宁</t>
  </si>
  <si>
    <t>59</t>
  </si>
  <si>
    <t>卜华</t>
  </si>
  <si>
    <t>二十、综合岗 不限专业</t>
  </si>
  <si>
    <t>60</t>
  </si>
  <si>
    <t>姬莉莎</t>
  </si>
  <si>
    <t>61</t>
  </si>
  <si>
    <t>陈睿娟</t>
  </si>
  <si>
    <t>中国地质大学（武汉）</t>
  </si>
  <si>
    <t>62</t>
  </si>
  <si>
    <t>马文芳</t>
  </si>
  <si>
    <t>63</t>
  </si>
  <si>
    <t>翟佳妮</t>
  </si>
  <si>
    <t>64</t>
  </si>
  <si>
    <t>徐浩文</t>
  </si>
  <si>
    <t>65</t>
  </si>
  <si>
    <t>马学伟</t>
  </si>
  <si>
    <t>中国海洋大学</t>
  </si>
  <si>
    <t>66</t>
  </si>
  <si>
    <t>陈珂</t>
  </si>
  <si>
    <t>67</t>
  </si>
  <si>
    <t>王富晓</t>
  </si>
  <si>
    <t>68</t>
  </si>
  <si>
    <t>刘超锋</t>
  </si>
  <si>
    <t>69</t>
  </si>
  <si>
    <t>张国庆</t>
  </si>
  <si>
    <t>中国石油大学（北京）</t>
  </si>
  <si>
    <t>70</t>
  </si>
  <si>
    <t>贾强政</t>
  </si>
  <si>
    <t>71</t>
  </si>
  <si>
    <t>张倩倩</t>
  </si>
  <si>
    <t>72</t>
  </si>
  <si>
    <t>裴文龙</t>
  </si>
  <si>
    <t>73</t>
  </si>
  <si>
    <t>赵毅</t>
  </si>
  <si>
    <t>74</t>
  </si>
  <si>
    <t>荆凌云</t>
  </si>
  <si>
    <t>75</t>
  </si>
  <si>
    <t>李昀轩</t>
  </si>
  <si>
    <t>76</t>
  </si>
  <si>
    <t>冉剑楠</t>
  </si>
  <si>
    <t>中国传媒大学</t>
  </si>
  <si>
    <t>77</t>
  </si>
  <si>
    <t>赵艳辉</t>
  </si>
  <si>
    <t>云南大学</t>
  </si>
  <si>
    <t>78</t>
  </si>
  <si>
    <t>张艳艳</t>
  </si>
  <si>
    <t>79</t>
  </si>
  <si>
    <t>赵绿茵</t>
  </si>
  <si>
    <t>80</t>
  </si>
  <si>
    <t>乔文惠</t>
  </si>
  <si>
    <t>81</t>
  </si>
  <si>
    <t>古艳霄</t>
  </si>
  <si>
    <t>武汉理工大学</t>
  </si>
  <si>
    <t>82</t>
  </si>
  <si>
    <t>秦晓琳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</si>
</sst>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6"/>
  <sheetViews>
    <sheetView tabSelected="1" topLeftCell="A54" workbookViewId="0">
      <selection activeCell="F105" sqref="F105"/>
    </sheetView>
  </sheetViews>
  <sheetFormatPr defaultColWidth="9" defaultRowHeight="30" customHeight="1" outlineLevelCol="5"/>
  <cols>
    <col min="1" max="1" width="8.75" style="5" customWidth="1"/>
    <col min="2" max="2" width="12.625" customWidth="1"/>
    <col min="3" max="4" width="10.875" customWidth="1"/>
    <col min="5" max="5" width="27.125" customWidth="1"/>
    <col min="6" max="6" width="16.75" style="6" customWidth="1"/>
  </cols>
  <sheetData>
    <row r="1" ht="24" customHeight="1" spans="1:6">
      <c r="A1" s="7" t="s">
        <v>0</v>
      </c>
      <c r="B1" s="7"/>
      <c r="C1" s="7"/>
      <c r="D1" s="7"/>
      <c r="E1" s="7"/>
      <c r="F1" s="7"/>
    </row>
    <row r="2" s="1" customFormat="1" ht="60" customHeight="1" spans="1:6">
      <c r="A2" s="8" t="s">
        <v>1</v>
      </c>
      <c r="B2" s="8"/>
      <c r="C2" s="8"/>
      <c r="D2" s="8"/>
      <c r="E2" s="8"/>
      <c r="F2" s="8"/>
    </row>
    <row r="3" s="1" customFormat="1" ht="21" customHeight="1" spans="1: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9" t="s">
        <v>7</v>
      </c>
    </row>
    <row r="4" s="1" customFormat="1" ht="15.95" customHeight="1" spans="1:6">
      <c r="A4" s="9"/>
      <c r="B4" s="10"/>
      <c r="C4" s="10"/>
      <c r="D4" s="10"/>
      <c r="E4" s="10"/>
      <c r="F4" s="9"/>
    </row>
    <row r="5" s="1" customFormat="1" customHeight="1" spans="1:6">
      <c r="A5" s="11" t="s">
        <v>8</v>
      </c>
      <c r="B5" s="11"/>
      <c r="C5" s="11"/>
      <c r="D5" s="11"/>
      <c r="E5" s="11"/>
      <c r="F5" s="11"/>
    </row>
    <row r="6" s="1" customFormat="1" customHeight="1" spans="1:6">
      <c r="A6" s="12" t="s">
        <v>9</v>
      </c>
      <c r="B6" s="13" t="s">
        <v>10</v>
      </c>
      <c r="C6" s="13" t="s">
        <v>11</v>
      </c>
      <c r="D6" s="13">
        <v>28</v>
      </c>
      <c r="E6" s="13" t="s">
        <v>12</v>
      </c>
      <c r="F6" s="14"/>
    </row>
    <row r="7" s="1" customFormat="1" customHeight="1" spans="1:6">
      <c r="A7" s="12" t="s">
        <v>13</v>
      </c>
      <c r="B7" s="13" t="s">
        <v>14</v>
      </c>
      <c r="C7" s="13" t="s">
        <v>11</v>
      </c>
      <c r="D7" s="13">
        <v>29</v>
      </c>
      <c r="E7" s="13" t="s">
        <v>15</v>
      </c>
      <c r="F7" s="14"/>
    </row>
    <row r="8" s="1" customFormat="1" customHeight="1" spans="1:6">
      <c r="A8" s="12" t="s">
        <v>16</v>
      </c>
      <c r="B8" s="13" t="s">
        <v>17</v>
      </c>
      <c r="C8" s="13" t="s">
        <v>18</v>
      </c>
      <c r="D8" s="13">
        <v>27</v>
      </c>
      <c r="E8" s="13" t="s">
        <v>19</v>
      </c>
      <c r="F8" s="14"/>
    </row>
    <row r="9" s="2" customFormat="1" customHeight="1" spans="1:6">
      <c r="A9" s="12" t="s">
        <v>20</v>
      </c>
      <c r="B9" s="13" t="s">
        <v>21</v>
      </c>
      <c r="C9" s="13" t="s">
        <v>18</v>
      </c>
      <c r="D9" s="13">
        <v>28</v>
      </c>
      <c r="E9" s="13" t="s">
        <v>22</v>
      </c>
      <c r="F9" s="14"/>
    </row>
    <row r="10" s="1" customFormat="1" customHeight="1" spans="1:6">
      <c r="A10" s="12" t="s">
        <v>23</v>
      </c>
      <c r="B10" s="13" t="s">
        <v>24</v>
      </c>
      <c r="C10" s="13" t="s">
        <v>18</v>
      </c>
      <c r="D10" s="13">
        <v>25</v>
      </c>
      <c r="E10" s="13" t="s">
        <v>25</v>
      </c>
      <c r="F10" s="14"/>
    </row>
    <row r="11" s="3" customFormat="1" customHeight="1" spans="1:6">
      <c r="A11" s="12" t="s">
        <v>26</v>
      </c>
      <c r="B11" s="15" t="s">
        <v>27</v>
      </c>
      <c r="C11" s="15" t="s">
        <v>18</v>
      </c>
      <c r="D11" s="15">
        <v>26</v>
      </c>
      <c r="E11" s="15" t="s">
        <v>28</v>
      </c>
      <c r="F11" s="14"/>
    </row>
    <row r="12" customHeight="1" spans="1:6">
      <c r="A12" s="11" t="s">
        <v>29</v>
      </c>
      <c r="B12" s="11"/>
      <c r="C12" s="11"/>
      <c r="D12" s="11"/>
      <c r="E12" s="11"/>
      <c r="F12" s="11"/>
    </row>
    <row r="13" customHeight="1" spans="1:6">
      <c r="A13" s="12" t="s">
        <v>30</v>
      </c>
      <c r="B13" s="13" t="s">
        <v>31</v>
      </c>
      <c r="C13" s="13" t="s">
        <v>18</v>
      </c>
      <c r="D13" s="13">
        <v>26</v>
      </c>
      <c r="E13" s="13" t="s">
        <v>25</v>
      </c>
      <c r="F13" s="14"/>
    </row>
    <row r="14" customHeight="1" spans="1:6">
      <c r="A14" s="11" t="s">
        <v>32</v>
      </c>
      <c r="B14" s="11"/>
      <c r="C14" s="11"/>
      <c r="D14" s="11"/>
      <c r="E14" s="11"/>
      <c r="F14" s="11"/>
    </row>
    <row r="15" customHeight="1" spans="1:6">
      <c r="A15" s="12" t="s">
        <v>33</v>
      </c>
      <c r="B15" s="13" t="s">
        <v>34</v>
      </c>
      <c r="C15" s="13" t="s">
        <v>11</v>
      </c>
      <c r="D15" s="13">
        <v>28</v>
      </c>
      <c r="E15" s="13" t="s">
        <v>35</v>
      </c>
      <c r="F15" s="14"/>
    </row>
    <row r="16" customHeight="1" spans="1:6">
      <c r="A16" s="12" t="s">
        <v>36</v>
      </c>
      <c r="B16" s="13" t="s">
        <v>37</v>
      </c>
      <c r="C16" s="13" t="s">
        <v>11</v>
      </c>
      <c r="D16" s="13">
        <v>27</v>
      </c>
      <c r="E16" s="13" t="s">
        <v>38</v>
      </c>
      <c r="F16" s="14"/>
    </row>
    <row r="17" customHeight="1" spans="1:6">
      <c r="A17" s="12" t="s">
        <v>39</v>
      </c>
      <c r="B17" s="13" t="s">
        <v>40</v>
      </c>
      <c r="C17" s="13" t="s">
        <v>18</v>
      </c>
      <c r="D17" s="13">
        <v>25</v>
      </c>
      <c r="E17" s="13" t="s">
        <v>41</v>
      </c>
      <c r="F17" s="14"/>
    </row>
    <row r="18" customHeight="1" spans="1:6">
      <c r="A18" s="12" t="s">
        <v>42</v>
      </c>
      <c r="B18" s="13" t="s">
        <v>43</v>
      </c>
      <c r="C18" s="13" t="s">
        <v>18</v>
      </c>
      <c r="D18" s="13">
        <v>29</v>
      </c>
      <c r="E18" s="13" t="s">
        <v>38</v>
      </c>
      <c r="F18" s="14"/>
    </row>
    <row r="19" customHeight="1" spans="1:6">
      <c r="A19" s="12" t="s">
        <v>44</v>
      </c>
      <c r="B19" s="13" t="s">
        <v>45</v>
      </c>
      <c r="C19" s="13" t="s">
        <v>18</v>
      </c>
      <c r="D19" s="13">
        <v>26</v>
      </c>
      <c r="E19" s="13" t="s">
        <v>46</v>
      </c>
      <c r="F19" s="14"/>
    </row>
    <row r="20" customHeight="1" spans="1:6">
      <c r="A20" s="12" t="s">
        <v>47</v>
      </c>
      <c r="B20" s="13" t="s">
        <v>48</v>
      </c>
      <c r="C20" s="13" t="s">
        <v>11</v>
      </c>
      <c r="D20" s="13">
        <v>27</v>
      </c>
      <c r="E20" s="13" t="s">
        <v>49</v>
      </c>
      <c r="F20" s="14"/>
    </row>
    <row r="21" customHeight="1" spans="1:6">
      <c r="A21" s="11" t="s">
        <v>50</v>
      </c>
      <c r="B21" s="11"/>
      <c r="C21" s="11"/>
      <c r="D21" s="11"/>
      <c r="E21" s="11"/>
      <c r="F21" s="11"/>
    </row>
    <row r="22" customHeight="1" spans="1:6">
      <c r="A22" s="12" t="s">
        <v>51</v>
      </c>
      <c r="B22" s="13" t="s">
        <v>52</v>
      </c>
      <c r="C22" s="13" t="s">
        <v>18</v>
      </c>
      <c r="D22" s="13">
        <v>29</v>
      </c>
      <c r="E22" s="13" t="s">
        <v>53</v>
      </c>
      <c r="F22" s="14"/>
    </row>
    <row r="23" customHeight="1" spans="1:6">
      <c r="A23" s="12" t="s">
        <v>54</v>
      </c>
      <c r="B23" s="13" t="s">
        <v>55</v>
      </c>
      <c r="C23" s="13" t="s">
        <v>18</v>
      </c>
      <c r="D23" s="13">
        <v>27</v>
      </c>
      <c r="E23" s="13" t="s">
        <v>56</v>
      </c>
      <c r="F23" s="14"/>
    </row>
    <row r="24" customHeight="1" spans="1:6">
      <c r="A24" s="12" t="s">
        <v>57</v>
      </c>
      <c r="B24" s="13" t="s">
        <v>58</v>
      </c>
      <c r="C24" s="13" t="s">
        <v>18</v>
      </c>
      <c r="D24" s="13">
        <v>27</v>
      </c>
      <c r="E24" s="13" t="s">
        <v>59</v>
      </c>
      <c r="F24" s="14"/>
    </row>
    <row r="25" s="2" customFormat="1" customHeight="1" spans="1:6">
      <c r="A25" s="11" t="s">
        <v>60</v>
      </c>
      <c r="B25" s="11"/>
      <c r="C25" s="11"/>
      <c r="D25" s="11"/>
      <c r="E25" s="11"/>
      <c r="F25" s="11"/>
    </row>
    <row r="26" s="1" customFormat="1" customHeight="1" spans="1:6">
      <c r="A26" s="12" t="s">
        <v>61</v>
      </c>
      <c r="B26" s="13" t="s">
        <v>62</v>
      </c>
      <c r="C26" s="13" t="s">
        <v>18</v>
      </c>
      <c r="D26" s="13">
        <v>26</v>
      </c>
      <c r="E26" s="13" t="s">
        <v>25</v>
      </c>
      <c r="F26" s="14"/>
    </row>
    <row r="27" s="1" customFormat="1" customHeight="1" spans="1:6">
      <c r="A27" s="11" t="s">
        <v>63</v>
      </c>
      <c r="B27" s="11"/>
      <c r="C27" s="11"/>
      <c r="D27" s="11"/>
      <c r="E27" s="11"/>
      <c r="F27" s="11"/>
    </row>
    <row r="28" s="1" customFormat="1" customHeight="1" spans="1:6">
      <c r="A28" s="12" t="s">
        <v>64</v>
      </c>
      <c r="B28" s="13" t="s">
        <v>65</v>
      </c>
      <c r="C28" s="13" t="s">
        <v>11</v>
      </c>
      <c r="D28" s="13">
        <v>28</v>
      </c>
      <c r="E28" s="13" t="s">
        <v>25</v>
      </c>
      <c r="F28" s="14"/>
    </row>
    <row r="29" s="1" customFormat="1" customHeight="1" spans="1:6">
      <c r="A29" s="12" t="s">
        <v>66</v>
      </c>
      <c r="B29" s="13" t="s">
        <v>67</v>
      </c>
      <c r="C29" s="13" t="s">
        <v>11</v>
      </c>
      <c r="D29" s="13">
        <v>27</v>
      </c>
      <c r="E29" s="13" t="s">
        <v>68</v>
      </c>
      <c r="F29" s="14"/>
    </row>
    <row r="30" s="1" customFormat="1" customHeight="1" spans="1:6">
      <c r="A30" s="11" t="s">
        <v>69</v>
      </c>
      <c r="B30" s="11"/>
      <c r="C30" s="11"/>
      <c r="D30" s="11"/>
      <c r="E30" s="11"/>
      <c r="F30" s="11"/>
    </row>
    <row r="31" s="1" customFormat="1" customHeight="1" spans="1:6">
      <c r="A31" s="12" t="s">
        <v>70</v>
      </c>
      <c r="B31" s="13" t="s">
        <v>71</v>
      </c>
      <c r="C31" s="13" t="s">
        <v>11</v>
      </c>
      <c r="D31" s="13">
        <v>26</v>
      </c>
      <c r="E31" s="13" t="s">
        <v>35</v>
      </c>
      <c r="F31" s="14"/>
    </row>
    <row r="32" s="1" customFormat="1" customHeight="1" spans="1:6">
      <c r="A32" s="11" t="s">
        <v>72</v>
      </c>
      <c r="B32" s="11"/>
      <c r="C32" s="11"/>
      <c r="D32" s="11"/>
      <c r="E32" s="11"/>
      <c r="F32" s="11"/>
    </row>
    <row r="33" s="1" customFormat="1" customHeight="1" spans="1:6">
      <c r="A33" s="12" t="s">
        <v>73</v>
      </c>
      <c r="B33" s="13" t="s">
        <v>74</v>
      </c>
      <c r="C33" s="13" t="s">
        <v>18</v>
      </c>
      <c r="D33" s="13">
        <v>26</v>
      </c>
      <c r="E33" s="13" t="s">
        <v>25</v>
      </c>
      <c r="F33" s="14"/>
    </row>
    <row r="34" customHeight="1" spans="1:6">
      <c r="A34" s="11" t="s">
        <v>75</v>
      </c>
      <c r="B34" s="11"/>
      <c r="C34" s="11"/>
      <c r="D34" s="11"/>
      <c r="E34" s="11"/>
      <c r="F34" s="11"/>
    </row>
    <row r="35" customHeight="1" spans="1:6">
      <c r="A35" s="12" t="s">
        <v>76</v>
      </c>
      <c r="B35" s="13" t="s">
        <v>77</v>
      </c>
      <c r="C35" s="13" t="s">
        <v>11</v>
      </c>
      <c r="D35" s="13">
        <v>29</v>
      </c>
      <c r="E35" s="13" t="s">
        <v>35</v>
      </c>
      <c r="F35" s="14"/>
    </row>
    <row r="36" customHeight="1" spans="1:6">
      <c r="A36" s="12" t="s">
        <v>78</v>
      </c>
      <c r="B36" s="13" t="s">
        <v>79</v>
      </c>
      <c r="C36" s="13" t="s">
        <v>11</v>
      </c>
      <c r="D36" s="13">
        <v>26</v>
      </c>
      <c r="E36" s="13" t="s">
        <v>68</v>
      </c>
      <c r="F36" s="14"/>
    </row>
    <row r="37" customHeight="1" spans="1:6">
      <c r="A37" s="11" t="s">
        <v>80</v>
      </c>
      <c r="B37" s="11"/>
      <c r="C37" s="11"/>
      <c r="D37" s="11"/>
      <c r="E37" s="11"/>
      <c r="F37" s="11"/>
    </row>
    <row r="38" customHeight="1" spans="1:6">
      <c r="A38" s="12" t="s">
        <v>81</v>
      </c>
      <c r="B38" s="13" t="s">
        <v>82</v>
      </c>
      <c r="C38" s="13" t="s">
        <v>18</v>
      </c>
      <c r="D38" s="13">
        <v>26</v>
      </c>
      <c r="E38" s="13" t="s">
        <v>83</v>
      </c>
      <c r="F38" s="14"/>
    </row>
    <row r="39" customHeight="1" spans="1:6">
      <c r="A39" s="12" t="s">
        <v>84</v>
      </c>
      <c r="B39" s="13" t="s">
        <v>85</v>
      </c>
      <c r="C39" s="13" t="s">
        <v>18</v>
      </c>
      <c r="D39" s="13">
        <v>26</v>
      </c>
      <c r="E39" s="13" t="s">
        <v>86</v>
      </c>
      <c r="F39" s="14"/>
    </row>
    <row r="40" s="4" customFormat="1" customHeight="1" spans="1:6">
      <c r="A40" s="12" t="s">
        <v>87</v>
      </c>
      <c r="B40" s="13" t="s">
        <v>88</v>
      </c>
      <c r="C40" s="13" t="s">
        <v>18</v>
      </c>
      <c r="D40" s="13">
        <v>27</v>
      </c>
      <c r="E40" s="13" t="s">
        <v>89</v>
      </c>
      <c r="F40" s="14"/>
    </row>
    <row r="41" s="4" customFormat="1" customHeight="1" spans="1:6">
      <c r="A41" s="12" t="s">
        <v>90</v>
      </c>
      <c r="B41" s="13" t="s">
        <v>91</v>
      </c>
      <c r="C41" s="13" t="s">
        <v>18</v>
      </c>
      <c r="D41" s="13">
        <v>26</v>
      </c>
      <c r="E41" s="13" t="s">
        <v>83</v>
      </c>
      <c r="F41" s="14"/>
    </row>
    <row r="42" customHeight="1" spans="1:6">
      <c r="A42" s="12" t="s">
        <v>92</v>
      </c>
      <c r="B42" s="13" t="s">
        <v>93</v>
      </c>
      <c r="C42" s="13" t="s">
        <v>18</v>
      </c>
      <c r="D42" s="13">
        <v>26</v>
      </c>
      <c r="E42" s="13" t="s">
        <v>25</v>
      </c>
      <c r="F42" s="14"/>
    </row>
    <row r="43" customHeight="1" spans="1:6">
      <c r="A43" s="11" t="s">
        <v>94</v>
      </c>
      <c r="B43" s="11"/>
      <c r="C43" s="11"/>
      <c r="D43" s="11"/>
      <c r="E43" s="11"/>
      <c r="F43" s="11"/>
    </row>
    <row r="44" customHeight="1" spans="1:6">
      <c r="A44" s="12" t="s">
        <v>95</v>
      </c>
      <c r="B44" s="13" t="s">
        <v>96</v>
      </c>
      <c r="C44" s="13" t="s">
        <v>18</v>
      </c>
      <c r="D44" s="13">
        <v>27</v>
      </c>
      <c r="E44" s="13" t="s">
        <v>25</v>
      </c>
      <c r="F44" s="14"/>
    </row>
    <row r="45" customHeight="1" spans="1:6">
      <c r="A45" s="12" t="s">
        <v>97</v>
      </c>
      <c r="B45" s="13" t="s">
        <v>98</v>
      </c>
      <c r="C45" s="13" t="s">
        <v>18</v>
      </c>
      <c r="D45" s="13">
        <v>26</v>
      </c>
      <c r="E45" s="13" t="s">
        <v>99</v>
      </c>
      <c r="F45" s="14"/>
    </row>
    <row r="46" customHeight="1" spans="1:6">
      <c r="A46" s="12" t="s">
        <v>100</v>
      </c>
      <c r="B46" s="13" t="s">
        <v>101</v>
      </c>
      <c r="C46" s="13" t="s">
        <v>11</v>
      </c>
      <c r="D46" s="13">
        <v>27</v>
      </c>
      <c r="E46" s="13" t="s">
        <v>102</v>
      </c>
      <c r="F46" s="14"/>
    </row>
    <row r="47" customHeight="1" spans="1:6">
      <c r="A47" s="11" t="s">
        <v>103</v>
      </c>
      <c r="B47" s="11"/>
      <c r="C47" s="11"/>
      <c r="D47" s="11"/>
      <c r="E47" s="11"/>
      <c r="F47" s="11"/>
    </row>
    <row r="48" customHeight="1" spans="1:6">
      <c r="A48" s="12" t="s">
        <v>104</v>
      </c>
      <c r="B48" s="15" t="s">
        <v>105</v>
      </c>
      <c r="C48" s="15" t="s">
        <v>11</v>
      </c>
      <c r="D48" s="15">
        <v>30</v>
      </c>
      <c r="E48" s="15" t="s">
        <v>106</v>
      </c>
      <c r="F48" s="12"/>
    </row>
    <row r="49" customHeight="1" spans="1:6">
      <c r="A49" s="12" t="s">
        <v>107</v>
      </c>
      <c r="B49" s="13" t="s">
        <v>108</v>
      </c>
      <c r="C49" s="13" t="s">
        <v>18</v>
      </c>
      <c r="D49" s="13">
        <v>30</v>
      </c>
      <c r="E49" s="13" t="s">
        <v>35</v>
      </c>
      <c r="F49" s="14"/>
    </row>
    <row r="50" customHeight="1" spans="1:6">
      <c r="A50" s="11" t="s">
        <v>109</v>
      </c>
      <c r="B50" s="11"/>
      <c r="C50" s="11"/>
      <c r="D50" s="11"/>
      <c r="E50" s="11"/>
      <c r="F50" s="11"/>
    </row>
    <row r="51" s="4" customFormat="1" customHeight="1" spans="1:6">
      <c r="A51" s="12" t="s">
        <v>110</v>
      </c>
      <c r="B51" s="13" t="s">
        <v>111</v>
      </c>
      <c r="C51" s="13" t="s">
        <v>18</v>
      </c>
      <c r="D51" s="13">
        <v>27</v>
      </c>
      <c r="E51" s="13" t="s">
        <v>112</v>
      </c>
      <c r="F51" s="14"/>
    </row>
    <row r="52" customHeight="1" spans="1:6">
      <c r="A52" s="12" t="s">
        <v>113</v>
      </c>
      <c r="B52" s="13" t="s">
        <v>114</v>
      </c>
      <c r="C52" s="13" t="s">
        <v>18</v>
      </c>
      <c r="D52" s="13">
        <v>29</v>
      </c>
      <c r="E52" s="13" t="s">
        <v>115</v>
      </c>
      <c r="F52" s="14"/>
    </row>
    <row r="53" customHeight="1" spans="1:6">
      <c r="A53" s="12" t="s">
        <v>116</v>
      </c>
      <c r="B53" s="13" t="s">
        <v>117</v>
      </c>
      <c r="C53" s="13" t="s">
        <v>18</v>
      </c>
      <c r="D53" s="13">
        <v>28</v>
      </c>
      <c r="E53" s="13" t="s">
        <v>118</v>
      </c>
      <c r="F53" s="14"/>
    </row>
    <row r="54" customHeight="1" spans="1:6">
      <c r="A54" s="12" t="s">
        <v>119</v>
      </c>
      <c r="B54" s="13" t="s">
        <v>120</v>
      </c>
      <c r="C54" s="13" t="s">
        <v>18</v>
      </c>
      <c r="D54" s="13">
        <v>28</v>
      </c>
      <c r="E54" s="13" t="s">
        <v>25</v>
      </c>
      <c r="F54" s="14"/>
    </row>
    <row r="55" customHeight="1" spans="1:6">
      <c r="A55" s="11" t="s">
        <v>121</v>
      </c>
      <c r="B55" s="11"/>
      <c r="C55" s="11"/>
      <c r="D55" s="11"/>
      <c r="E55" s="11"/>
      <c r="F55" s="11"/>
    </row>
    <row r="56" customHeight="1" spans="1:6">
      <c r="A56" s="12" t="s">
        <v>122</v>
      </c>
      <c r="B56" s="16" t="s">
        <v>123</v>
      </c>
      <c r="C56" s="16" t="s">
        <v>18</v>
      </c>
      <c r="D56" s="16">
        <v>23</v>
      </c>
      <c r="E56" s="16" t="s">
        <v>124</v>
      </c>
      <c r="F56" s="17"/>
    </row>
    <row r="57" customHeight="1" spans="1:6">
      <c r="A57" s="12" t="s">
        <v>125</v>
      </c>
      <c r="B57" s="13" t="s">
        <v>126</v>
      </c>
      <c r="C57" s="13" t="s">
        <v>18</v>
      </c>
      <c r="D57" s="13">
        <v>26</v>
      </c>
      <c r="E57" s="13" t="s">
        <v>35</v>
      </c>
      <c r="F57" s="14"/>
    </row>
    <row r="58" customHeight="1" spans="1:6">
      <c r="A58" s="12" t="s">
        <v>127</v>
      </c>
      <c r="B58" s="13" t="s">
        <v>128</v>
      </c>
      <c r="C58" s="13" t="s">
        <v>18</v>
      </c>
      <c r="D58" s="13">
        <v>26</v>
      </c>
      <c r="E58" s="13" t="s">
        <v>35</v>
      </c>
      <c r="F58" s="14"/>
    </row>
    <row r="59" customHeight="1" spans="1:6">
      <c r="A59" s="11" t="s">
        <v>129</v>
      </c>
      <c r="B59" s="11"/>
      <c r="C59" s="11"/>
      <c r="D59" s="11"/>
      <c r="E59" s="11"/>
      <c r="F59" s="11"/>
    </row>
    <row r="60" customHeight="1" spans="1:6">
      <c r="A60" s="12" t="s">
        <v>130</v>
      </c>
      <c r="B60" s="13" t="s">
        <v>131</v>
      </c>
      <c r="C60" s="13" t="s">
        <v>18</v>
      </c>
      <c r="D60" s="13">
        <v>27</v>
      </c>
      <c r="E60" s="13" t="s">
        <v>132</v>
      </c>
      <c r="F60" s="14"/>
    </row>
    <row r="61" customHeight="1" spans="1:6">
      <c r="A61" s="12" t="s">
        <v>133</v>
      </c>
      <c r="B61" s="13" t="s">
        <v>134</v>
      </c>
      <c r="C61" s="13" t="s">
        <v>18</v>
      </c>
      <c r="D61" s="13">
        <v>30</v>
      </c>
      <c r="E61" s="13" t="s">
        <v>38</v>
      </c>
      <c r="F61" s="14"/>
    </row>
    <row r="62" s="4" customFormat="1" customHeight="1" spans="1:6">
      <c r="A62" s="12" t="s">
        <v>135</v>
      </c>
      <c r="B62" s="13" t="s">
        <v>136</v>
      </c>
      <c r="C62" s="13" t="s">
        <v>11</v>
      </c>
      <c r="D62" s="13">
        <v>28</v>
      </c>
      <c r="E62" s="13" t="s">
        <v>137</v>
      </c>
      <c r="F62" s="14"/>
    </row>
    <row r="63" customHeight="1" spans="1:6">
      <c r="A63" s="12" t="s">
        <v>138</v>
      </c>
      <c r="B63" s="18" t="s">
        <v>139</v>
      </c>
      <c r="C63" s="18" t="s">
        <v>18</v>
      </c>
      <c r="D63" s="18">
        <v>28</v>
      </c>
      <c r="E63" s="18" t="s">
        <v>140</v>
      </c>
      <c r="F63" s="19"/>
    </row>
    <row r="64" customHeight="1" spans="1:6">
      <c r="A64" s="12" t="s">
        <v>141</v>
      </c>
      <c r="B64" s="13" t="s">
        <v>142</v>
      </c>
      <c r="C64" s="13" t="s">
        <v>18</v>
      </c>
      <c r="D64" s="13">
        <v>28</v>
      </c>
      <c r="E64" s="13" t="s">
        <v>132</v>
      </c>
      <c r="F64" s="14"/>
    </row>
    <row r="65" customHeight="1" spans="1:6">
      <c r="A65" s="12" t="s">
        <v>143</v>
      </c>
      <c r="B65" s="13" t="s">
        <v>144</v>
      </c>
      <c r="C65" s="13" t="s">
        <v>18</v>
      </c>
      <c r="D65" s="13">
        <v>26</v>
      </c>
      <c r="E65" s="13" t="s">
        <v>145</v>
      </c>
      <c r="F65" s="14"/>
    </row>
    <row r="66" customHeight="1" spans="1:6">
      <c r="A66" s="12" t="s">
        <v>146</v>
      </c>
      <c r="B66" s="13" t="s">
        <v>147</v>
      </c>
      <c r="C66" s="13" t="s">
        <v>18</v>
      </c>
      <c r="D66" s="13">
        <v>28</v>
      </c>
      <c r="E66" s="13" t="s">
        <v>148</v>
      </c>
      <c r="F66" s="14"/>
    </row>
    <row r="67" customHeight="1" spans="1:6">
      <c r="A67" s="12" t="s">
        <v>149</v>
      </c>
      <c r="B67" s="13" t="s">
        <v>150</v>
      </c>
      <c r="C67" s="13" t="s">
        <v>18</v>
      </c>
      <c r="D67" s="13">
        <v>26</v>
      </c>
      <c r="E67" s="13" t="s">
        <v>132</v>
      </c>
      <c r="F67" s="14"/>
    </row>
    <row r="68" customHeight="1" spans="1:6">
      <c r="A68" s="12" t="s">
        <v>151</v>
      </c>
      <c r="B68" s="13" t="s">
        <v>152</v>
      </c>
      <c r="C68" s="13" t="s">
        <v>18</v>
      </c>
      <c r="D68" s="13">
        <v>28</v>
      </c>
      <c r="E68" s="13" t="s">
        <v>153</v>
      </c>
      <c r="F68" s="14"/>
    </row>
    <row r="69" customHeight="1" spans="1:6">
      <c r="A69" s="12" t="s">
        <v>154</v>
      </c>
      <c r="B69" s="13" t="s">
        <v>155</v>
      </c>
      <c r="C69" s="13" t="s">
        <v>11</v>
      </c>
      <c r="D69" s="13">
        <v>30</v>
      </c>
      <c r="E69" s="13" t="s">
        <v>153</v>
      </c>
      <c r="F69" s="14"/>
    </row>
    <row r="70" customHeight="1" spans="1:6">
      <c r="A70" s="11" t="s">
        <v>156</v>
      </c>
      <c r="B70" s="11"/>
      <c r="C70" s="11"/>
      <c r="D70" s="11"/>
      <c r="E70" s="11"/>
      <c r="F70" s="11"/>
    </row>
    <row r="71" customHeight="1" spans="1:6">
      <c r="A71" s="12" t="s">
        <v>157</v>
      </c>
      <c r="B71" s="13" t="s">
        <v>158</v>
      </c>
      <c r="C71" s="13" t="s">
        <v>18</v>
      </c>
      <c r="D71" s="13">
        <v>25</v>
      </c>
      <c r="E71" s="13" t="s">
        <v>25</v>
      </c>
      <c r="F71" s="14"/>
    </row>
    <row r="72" customHeight="1" spans="1:6">
      <c r="A72" s="11" t="s">
        <v>159</v>
      </c>
      <c r="B72" s="11"/>
      <c r="C72" s="11"/>
      <c r="D72" s="11"/>
      <c r="E72" s="11"/>
      <c r="F72" s="11"/>
    </row>
    <row r="73" s="4" customFormat="1" customHeight="1" spans="1:6">
      <c r="A73" s="12" t="s">
        <v>160</v>
      </c>
      <c r="B73" s="13" t="s">
        <v>161</v>
      </c>
      <c r="C73" s="13" t="s">
        <v>11</v>
      </c>
      <c r="D73" s="13">
        <v>30</v>
      </c>
      <c r="E73" s="13" t="s">
        <v>35</v>
      </c>
      <c r="F73" s="14"/>
    </row>
    <row r="74" s="4" customFormat="1" customHeight="1" spans="1:6">
      <c r="A74" s="12" t="s">
        <v>162</v>
      </c>
      <c r="B74" s="13" t="s">
        <v>163</v>
      </c>
      <c r="C74" s="13" t="s">
        <v>18</v>
      </c>
      <c r="D74" s="13">
        <v>29</v>
      </c>
      <c r="E74" s="13" t="s">
        <v>164</v>
      </c>
      <c r="F74" s="14"/>
    </row>
    <row r="75" s="4" customFormat="1" customHeight="1" spans="1:6">
      <c r="A75" s="12" t="s">
        <v>165</v>
      </c>
      <c r="B75" s="13" t="s">
        <v>166</v>
      </c>
      <c r="C75" s="13" t="s">
        <v>18</v>
      </c>
      <c r="D75" s="13">
        <v>26</v>
      </c>
      <c r="E75" s="13" t="s">
        <v>25</v>
      </c>
      <c r="F75" s="14"/>
    </row>
    <row r="76" customHeight="1" spans="1:6">
      <c r="A76" s="11" t="s">
        <v>167</v>
      </c>
      <c r="B76" s="11"/>
      <c r="C76" s="11"/>
      <c r="D76" s="11"/>
      <c r="E76" s="11"/>
      <c r="F76" s="11"/>
    </row>
    <row r="77" customHeight="1" spans="1:6">
      <c r="A77" s="12" t="s">
        <v>168</v>
      </c>
      <c r="B77" s="13" t="s">
        <v>169</v>
      </c>
      <c r="C77" s="13" t="s">
        <v>18</v>
      </c>
      <c r="D77" s="13">
        <v>28</v>
      </c>
      <c r="E77" s="13" t="s">
        <v>25</v>
      </c>
      <c r="F77" s="14"/>
    </row>
    <row r="78" customHeight="1" spans="1:6">
      <c r="A78" s="12" t="s">
        <v>170</v>
      </c>
      <c r="B78" s="13" t="s">
        <v>171</v>
      </c>
      <c r="C78" s="13" t="s">
        <v>18</v>
      </c>
      <c r="D78" s="13">
        <v>28</v>
      </c>
      <c r="E78" s="13" t="s">
        <v>25</v>
      </c>
      <c r="F78" s="14"/>
    </row>
    <row r="79" customHeight="1" spans="1:6">
      <c r="A79" s="11" t="s">
        <v>172</v>
      </c>
      <c r="B79" s="11"/>
      <c r="C79" s="11"/>
      <c r="D79" s="11"/>
      <c r="E79" s="11"/>
      <c r="F79" s="11"/>
    </row>
    <row r="80" customHeight="1" spans="1:6">
      <c r="A80" s="12" t="s">
        <v>173</v>
      </c>
      <c r="B80" s="13" t="s">
        <v>174</v>
      </c>
      <c r="C80" s="13" t="s">
        <v>18</v>
      </c>
      <c r="D80" s="13">
        <v>28</v>
      </c>
      <c r="E80" s="13" t="s">
        <v>25</v>
      </c>
      <c r="F80" s="14"/>
    </row>
    <row r="81" customHeight="1" spans="1:6">
      <c r="A81" s="12" t="s">
        <v>175</v>
      </c>
      <c r="B81" s="13" t="s">
        <v>176</v>
      </c>
      <c r="C81" s="13" t="s">
        <v>18</v>
      </c>
      <c r="D81" s="13">
        <v>27</v>
      </c>
      <c r="E81" s="13" t="s">
        <v>35</v>
      </c>
      <c r="F81" s="14"/>
    </row>
    <row r="82" customHeight="1" spans="1:6">
      <c r="A82" s="12" t="s">
        <v>177</v>
      </c>
      <c r="B82" s="13" t="s">
        <v>178</v>
      </c>
      <c r="C82" s="13" t="s">
        <v>11</v>
      </c>
      <c r="D82" s="13">
        <v>29</v>
      </c>
      <c r="E82" s="13" t="s">
        <v>25</v>
      </c>
      <c r="F82" s="14"/>
    </row>
    <row r="83" customHeight="1" spans="1:6">
      <c r="A83" s="11" t="s">
        <v>179</v>
      </c>
      <c r="B83" s="11"/>
      <c r="C83" s="11"/>
      <c r="D83" s="11"/>
      <c r="E83" s="11"/>
      <c r="F83" s="11"/>
    </row>
    <row r="84" customHeight="1" spans="1:6">
      <c r="A84" s="12" t="s">
        <v>180</v>
      </c>
      <c r="B84" s="13" t="s">
        <v>181</v>
      </c>
      <c r="C84" s="13" t="s">
        <v>18</v>
      </c>
      <c r="D84" s="13">
        <v>29</v>
      </c>
      <c r="E84" s="13" t="s">
        <v>12</v>
      </c>
      <c r="F84" s="20"/>
    </row>
    <row r="85" customHeight="1" spans="1:6">
      <c r="A85" s="12" t="s">
        <v>182</v>
      </c>
      <c r="B85" s="13" t="s">
        <v>183</v>
      </c>
      <c r="C85" s="13" t="s">
        <v>18</v>
      </c>
      <c r="D85" s="13">
        <v>26</v>
      </c>
      <c r="E85" s="13" t="s">
        <v>184</v>
      </c>
      <c r="F85" s="20"/>
    </row>
    <row r="86" customHeight="1" spans="1:6">
      <c r="A86" s="12" t="s">
        <v>185</v>
      </c>
      <c r="B86" s="13" t="s">
        <v>186</v>
      </c>
      <c r="C86" s="13" t="s">
        <v>18</v>
      </c>
      <c r="D86" s="13">
        <v>27</v>
      </c>
      <c r="E86" s="13" t="s">
        <v>132</v>
      </c>
      <c r="F86" s="20"/>
    </row>
    <row r="87" customHeight="1" spans="1:6">
      <c r="A87" s="12" t="s">
        <v>187</v>
      </c>
      <c r="B87" s="13" t="s">
        <v>188</v>
      </c>
      <c r="C87" s="13" t="s">
        <v>18</v>
      </c>
      <c r="D87" s="13">
        <v>26</v>
      </c>
      <c r="E87" s="13" t="s">
        <v>25</v>
      </c>
      <c r="F87" s="20"/>
    </row>
    <row r="88" customHeight="1" spans="1:6">
      <c r="A88" s="12" t="s">
        <v>189</v>
      </c>
      <c r="B88" s="13" t="s">
        <v>190</v>
      </c>
      <c r="C88" s="13" t="s">
        <v>11</v>
      </c>
      <c r="D88" s="13">
        <v>25</v>
      </c>
      <c r="E88" s="13" t="s">
        <v>35</v>
      </c>
      <c r="F88" s="20"/>
    </row>
    <row r="89" customHeight="1" spans="1:6">
      <c r="A89" s="12" t="s">
        <v>191</v>
      </c>
      <c r="B89" s="15" t="s">
        <v>192</v>
      </c>
      <c r="C89" s="15" t="s">
        <v>11</v>
      </c>
      <c r="D89" s="15">
        <v>28</v>
      </c>
      <c r="E89" s="15" t="s">
        <v>193</v>
      </c>
      <c r="F89" s="20"/>
    </row>
    <row r="90" customHeight="1" spans="1:6">
      <c r="A90" s="12" t="s">
        <v>194</v>
      </c>
      <c r="B90" s="13" t="s">
        <v>195</v>
      </c>
      <c r="C90" s="13" t="s">
        <v>18</v>
      </c>
      <c r="D90" s="13">
        <v>26</v>
      </c>
      <c r="E90" s="13" t="s">
        <v>35</v>
      </c>
      <c r="F90" s="20"/>
    </row>
    <row r="91" customHeight="1" spans="1:6">
      <c r="A91" s="12" t="s">
        <v>196</v>
      </c>
      <c r="B91" s="13" t="s">
        <v>197</v>
      </c>
      <c r="C91" s="13" t="s">
        <v>18</v>
      </c>
      <c r="D91" s="13">
        <v>30</v>
      </c>
      <c r="E91" s="13" t="s">
        <v>35</v>
      </c>
      <c r="F91" s="20"/>
    </row>
    <row r="92" customHeight="1" spans="1:6">
      <c r="A92" s="12" t="s">
        <v>198</v>
      </c>
      <c r="B92" s="13" t="s">
        <v>199</v>
      </c>
      <c r="C92" s="13" t="s">
        <v>11</v>
      </c>
      <c r="D92" s="13">
        <v>27</v>
      </c>
      <c r="E92" s="13" t="s">
        <v>184</v>
      </c>
      <c r="F92" s="20"/>
    </row>
    <row r="93" customHeight="1" spans="1:6">
      <c r="A93" s="12" t="s">
        <v>200</v>
      </c>
      <c r="B93" s="13" t="s">
        <v>201</v>
      </c>
      <c r="C93" s="13" t="s">
        <v>11</v>
      </c>
      <c r="D93" s="13">
        <v>28</v>
      </c>
      <c r="E93" s="13" t="s">
        <v>202</v>
      </c>
      <c r="F93" s="20"/>
    </row>
    <row r="94" customHeight="1" spans="1:6">
      <c r="A94" s="12" t="s">
        <v>203</v>
      </c>
      <c r="B94" s="13" t="s">
        <v>204</v>
      </c>
      <c r="C94" s="13" t="s">
        <v>11</v>
      </c>
      <c r="D94" s="13">
        <v>26</v>
      </c>
      <c r="E94" s="13" t="s">
        <v>25</v>
      </c>
      <c r="F94" s="20"/>
    </row>
    <row r="95" customHeight="1" spans="1:6">
      <c r="A95" s="12" t="s">
        <v>205</v>
      </c>
      <c r="B95" s="13" t="s">
        <v>206</v>
      </c>
      <c r="C95" s="13" t="s">
        <v>18</v>
      </c>
      <c r="D95" s="13">
        <v>29</v>
      </c>
      <c r="E95" s="13" t="s">
        <v>35</v>
      </c>
      <c r="F95" s="20"/>
    </row>
    <row r="96" customHeight="1" spans="1:6">
      <c r="A96" s="12" t="s">
        <v>207</v>
      </c>
      <c r="B96" s="13" t="s">
        <v>208</v>
      </c>
      <c r="C96" s="13" t="s">
        <v>11</v>
      </c>
      <c r="D96" s="13">
        <v>28</v>
      </c>
      <c r="E96" s="13" t="s">
        <v>25</v>
      </c>
      <c r="F96" s="20"/>
    </row>
    <row r="97" customHeight="1" spans="1:6">
      <c r="A97" s="12" t="s">
        <v>209</v>
      </c>
      <c r="B97" s="13" t="s">
        <v>210</v>
      </c>
      <c r="C97" s="13" t="s">
        <v>11</v>
      </c>
      <c r="D97" s="13">
        <v>27</v>
      </c>
      <c r="E97" s="13" t="s">
        <v>25</v>
      </c>
      <c r="F97" s="20"/>
    </row>
    <row r="98" customHeight="1" spans="1:6">
      <c r="A98" s="12" t="s">
        <v>211</v>
      </c>
      <c r="B98" s="13" t="s">
        <v>212</v>
      </c>
      <c r="C98" s="13" t="s">
        <v>18</v>
      </c>
      <c r="D98" s="13">
        <v>28</v>
      </c>
      <c r="E98" s="13" t="s">
        <v>137</v>
      </c>
      <c r="F98" s="20"/>
    </row>
    <row r="99" customHeight="1" spans="1:6">
      <c r="A99" s="12" t="s">
        <v>213</v>
      </c>
      <c r="B99" s="13" t="s">
        <v>214</v>
      </c>
      <c r="C99" s="13" t="s">
        <v>18</v>
      </c>
      <c r="D99" s="13">
        <v>28</v>
      </c>
      <c r="E99" s="13" t="s">
        <v>22</v>
      </c>
      <c r="F99" s="20"/>
    </row>
    <row r="100" customHeight="1" spans="1:6">
      <c r="A100" s="12" t="s">
        <v>215</v>
      </c>
      <c r="B100" s="13" t="s">
        <v>216</v>
      </c>
      <c r="C100" s="13" t="s">
        <v>18</v>
      </c>
      <c r="D100" s="13">
        <v>27</v>
      </c>
      <c r="E100" s="13" t="s">
        <v>217</v>
      </c>
      <c r="F100" s="20"/>
    </row>
    <row r="101" customHeight="1" spans="1:6">
      <c r="A101" s="12" t="s">
        <v>218</v>
      </c>
      <c r="B101" s="13" t="s">
        <v>219</v>
      </c>
      <c r="C101" s="13" t="s">
        <v>18</v>
      </c>
      <c r="D101" s="13">
        <v>29</v>
      </c>
      <c r="E101" s="13" t="s">
        <v>220</v>
      </c>
      <c r="F101" s="20"/>
    </row>
    <row r="102" customHeight="1" spans="1:6">
      <c r="A102" s="12" t="s">
        <v>221</v>
      </c>
      <c r="B102" s="13" t="s">
        <v>222</v>
      </c>
      <c r="C102" s="13" t="s">
        <v>18</v>
      </c>
      <c r="D102" s="13">
        <v>25</v>
      </c>
      <c r="E102" s="13" t="s">
        <v>132</v>
      </c>
      <c r="F102" s="20"/>
    </row>
    <row r="103" customHeight="1" spans="1:6">
      <c r="A103" s="12" t="s">
        <v>223</v>
      </c>
      <c r="B103" s="13" t="s">
        <v>224</v>
      </c>
      <c r="C103" s="13" t="s">
        <v>18</v>
      </c>
      <c r="D103" s="13">
        <v>25</v>
      </c>
      <c r="E103" s="13" t="s">
        <v>25</v>
      </c>
      <c r="F103" s="20"/>
    </row>
    <row r="104" customHeight="1" spans="1:6">
      <c r="A104" s="12" t="s">
        <v>225</v>
      </c>
      <c r="B104" s="13" t="s">
        <v>226</v>
      </c>
      <c r="C104" s="13" t="s">
        <v>18</v>
      </c>
      <c r="D104" s="13">
        <v>27</v>
      </c>
      <c r="E104" s="13" t="s">
        <v>132</v>
      </c>
      <c r="F104" s="20"/>
    </row>
    <row r="105" customHeight="1" spans="1:6">
      <c r="A105" s="12" t="s">
        <v>227</v>
      </c>
      <c r="B105" s="13" t="s">
        <v>228</v>
      </c>
      <c r="C105" s="13" t="s">
        <v>18</v>
      </c>
      <c r="D105" s="13">
        <v>28</v>
      </c>
      <c r="E105" s="13" t="s">
        <v>229</v>
      </c>
      <c r="F105" s="20"/>
    </row>
    <row r="106" customHeight="1" spans="1:6">
      <c r="A106" s="12" t="s">
        <v>230</v>
      </c>
      <c r="B106" s="13" t="s">
        <v>231</v>
      </c>
      <c r="C106" s="13" t="s">
        <v>18</v>
      </c>
      <c r="D106" s="13">
        <v>28</v>
      </c>
      <c r="E106" s="13" t="s">
        <v>137</v>
      </c>
      <c r="F106" s="20"/>
    </row>
  </sheetData>
  <mergeCells count="28">
    <mergeCell ref="A1:F1"/>
    <mergeCell ref="A2:F2"/>
    <mergeCell ref="A5:F5"/>
    <mergeCell ref="A12:F12"/>
    <mergeCell ref="A14:F14"/>
    <mergeCell ref="A21:F21"/>
    <mergeCell ref="A25:F25"/>
    <mergeCell ref="A27:F27"/>
    <mergeCell ref="A30:F30"/>
    <mergeCell ref="A32:F32"/>
    <mergeCell ref="A34:F34"/>
    <mergeCell ref="A37:F37"/>
    <mergeCell ref="A43:F43"/>
    <mergeCell ref="A47:F47"/>
    <mergeCell ref="A50:F50"/>
    <mergeCell ref="A55:F55"/>
    <mergeCell ref="A59:F59"/>
    <mergeCell ref="A70:F70"/>
    <mergeCell ref="A72:F72"/>
    <mergeCell ref="A76:F76"/>
    <mergeCell ref="A79:F79"/>
    <mergeCell ref="A83:F83"/>
    <mergeCell ref="A3:A4"/>
    <mergeCell ref="B3:B4"/>
    <mergeCell ref="C3:C4"/>
    <mergeCell ref="D3:D4"/>
    <mergeCell ref="E3:E4"/>
    <mergeCell ref="F3:F4"/>
  </mergeCells>
  <conditionalFormatting sqref="B11">
    <cfRule type="duplicateValues" dxfId="0" priority="1"/>
  </conditionalFormatting>
  <conditionalFormatting sqref="B63">
    <cfRule type="duplicateValues" dxfId="0" priority="5"/>
  </conditionalFormatting>
  <conditionalFormatting sqref="B89">
    <cfRule type="duplicateValues" dxfId="0" priority="4"/>
  </conditionalFormatting>
  <pageMargins left="0.751388888888889" right="0.751388888888889" top="1" bottom="1" header="0.511805555555556" footer="0.511805555555556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XXW</cp:lastModifiedBy>
  <dcterms:created xsi:type="dcterms:W3CDTF">2018-06-01T03:35:00Z</dcterms:created>
  <cp:lastPrinted>2018-07-21T03:33:00Z</cp:lastPrinted>
  <dcterms:modified xsi:type="dcterms:W3CDTF">2018-07-25T09:55:38Z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